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<sst xmlns="http://schemas.openxmlformats.org/spreadsheetml/2006/main" count="866" uniqueCount="866">
  <si>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</si>
  <si>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医療法人ひろせ会 広瀬病院</t>
  </si>
  <si>
    <t>〒989-3121　仙台市青葉区郷六字大森４－２</t>
  </si>
  <si>
    <t>病棟の建築時期と構造</t>
  </si>
  <si>
    <t>建物情報＼病棟名</t>
  </si>
  <si>
    <t>一般病棟</t>
  </si>
  <si>
    <t>療養病棟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</si>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</sst>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47</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0.9</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1.8</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436</v>
      </c>
      <c r="M314" s="289">
        <v>109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238</v>
      </c>
      <c r="M315" s="181">
        <v>109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198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14190</v>
      </c>
      <c r="M318" s="181">
        <v>14798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438</v>
      </c>
      <c r="M319" s="181">
        <v>113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436</v>
      </c>
      <c r="M327" s="181">
        <v>109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100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143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205</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88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438</v>
      </c>
      <c r="M335" s="181">
        <v>113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100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138</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26</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49</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37</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67</v>
      </c>
      <c r="M343" s="181">
        <v>101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338</v>
      </c>
      <c r="M352" s="181">
        <v>113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322</v>
      </c>
      <c r="M356" s="181">
        <v>112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353</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508</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0</v>
      </c>
      <c r="N401" s="185">
        <v>599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597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2</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394</v>
      </c>
      <c r="M548" s="185">
        <v>420</v>
      </c>
      <c r="N548" s="234">
        <v>533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50.7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23.2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23.2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23.2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8.7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5.1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5.1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13</v>
      </c>
      <c r="M638" s="185">
        <v>0</v>
      </c>
      <c r="N638" s="234">
        <v>6</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408</v>
      </c>
      <c r="N644" s="234">
        <v>78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15</v>
      </c>
      <c r="M647" s="185">
        <v>0</v>
      </c>
      <c r="N647" s="234">
        <v>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223</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193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12</v>
      </c>
      <c r="M662" s="185">
        <v>0</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v>0</v>
      </c>
      <c r="N673" s="234">
        <v>335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42</v>
      </c>
      <c r="M675" s="185">
        <v>0</v>
      </c>
      <c r="N675" s="234">
        <v>50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234</v>
      </c>
      <c r="M676" s="185">
        <v>0</v>
      </c>
      <c r="N676" s="234">
        <v>237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30</v>
      </c>
      <c r="M677" s="185">
        <v>0</v>
      </c>
      <c r="N677" s="234">
        <v>22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107</v>
      </c>
      <c r="M678" s="185">
        <v>0</v>
      </c>
      <c r="N678" s="234">
        <v>27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245</v>
      </c>
      <c r="M683" s="185">
        <v>0</v>
      </c>
      <c r="N683" s="234">
        <v>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141</v>
      </c>
      <c r="M685" s="185">
        <v>0</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v>
      </c>
      <c r="M686" s="185">
        <v>13</v>
      </c>
      <c r="N686" s="234">
        <v>16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338</v>
      </c>
      <c r="M697" s="279">
        <v>113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59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